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SEVAC\AGOSTO 2018\Archivos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<sst xmlns="http://schemas.openxmlformats.org/spreadsheetml/2006/main" count="109" uniqueCount="63">
  <si>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</si>
  <si>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</si>
  <si>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</si>
  <si>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</si>
  <si>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</si>
  <si>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</si>
  <si>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</si>
  <si>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</si>
  <si>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</si>
  <si>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</si>
  <si>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</si>
  <si>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</si>
  <si>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</si>
  <si>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</si>
  <si>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</si>
  <si>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</si>
  <si>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</si>
  <si>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</si>
  <si>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</si>
  <si>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</si>
  <si>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</si>
  <si>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</si>
  <si>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</si>
  <si>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</si>
  <si>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</si>
  <si>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</si>
  <si>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</si>
  <si>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</si>
  <si>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</si>
  <si>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</si>
  <si>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</si>
  <si>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</si>
  <si>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</si>
  <si>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</si>
  <si>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</si>
  <si>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</si>
  <si>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</si>
  <si>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</si>
  <si>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</si>
  <si>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</si>
  <si>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NLE18180101078391</t>
  </si>
  <si>
    <t xml:space="preserve">Desarrollo De Capacidades En Las Instituciones Locales Para El Diseño De Políticas Públicas Destinadas A La Prevención Social De Laviolencia Y La Delincuencia </t>
  </si>
  <si>
    <t>1</t>
  </si>
  <si>
    <t>Monterrey</t>
  </si>
  <si>
    <t>Cobertura municipal</t>
  </si>
  <si>
    <t/>
  </si>
  <si>
    <t>Subsidios</t>
  </si>
  <si>
    <t>U007 Subsidios en materia de seguridad pública</t>
  </si>
  <si>
    <t>4-Gobernación</t>
  </si>
  <si>
    <t>SECRETARIA DE SEGURIDAD PUBLICA Y VIALIDAD DE MONTERREY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</si>
  <si>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</si>
  <si>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</si>
  <si>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</si>
  <si>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NLE18180101078396</t>
  </si>
  <si>
    <t xml:space="preserve">Desarrollo Profesionalizacion Y Certificacion Policial </t>
  </si>
  <si>
    <t>2</t>
  </si>
  <si>
    <t xml:space="preserve">SECRETARIA DE SEGURIDAD PUBLICA Y VIALIDAD DE MONTERREY </t>
  </si>
  <si>
    <t>NLE18180101078399</t>
  </si>
  <si>
    <t>Tecnologias, Infraestructura Y Equipamiento De Apoyo A La Operación Policial</t>
  </si>
  <si>
    <t>3</t>
  </si>
  <si>
    <t>NLE18180101078401</t>
  </si>
  <si>
    <t xml:space="preserve">Sistema Nacional De Información Para La Seguridad Pública 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</si>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</sst>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F1" zoomScale="80" zoomScaleNormal="80" zoomScaleSheetLayoutView="80" workbookViewId="0">
      <selection activeCell="M12" sqref="M12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56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>IF(ISERROR(W12/S12),0,((W12/S12)*100))</f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>
      <c r="B13" s="23"/>
      <c r="C13" s="49" t="s">
        <v>57</v>
      </c>
      <c r="D13" s="49" t="s">
        <v>58</v>
      </c>
      <c r="E13" s="50" t="s">
        <v>59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56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>IF(ISERROR(W13/S13),0,((W13/S13)*100))</f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>
      <c r="B14" s="23"/>
      <c r="C14" s="49" t="s">
        <v>60</v>
      </c>
      <c r="D14" s="49" t="s">
        <v>61</v>
      </c>
      <c r="E14" s="50" t="s">
        <v>62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56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>IF(ISERROR(W14/S14),0,((W14/S14)*100))</f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0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2018-08-10T20:54:13Z</cp:lastPrinted>
  <dcterms:created xsi:type="dcterms:W3CDTF">2009-03-25T01:44:41Z</dcterms:created>
  <dcterms:modified xsi:type="dcterms:W3CDTF">2018-08-10T20:54:25Z</dcterms:modified>
</cp:coreProperties>
</file>